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4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2B0A5E50-D25E-43AF-8623-282C3BFEB600}" xr6:coauthVersionLast="47" xr6:coauthVersionMax="47" xr10:uidLastSave="{00000000-0000-0000-0000-000000000000}"/>
  <bookViews>
    <workbookView xWindow="-120" yWindow="-120" windowWidth="29040" windowHeight="15720" activeTab="5" xr2:uid="{3161E33C-0181-4CB7-9256-7438DC802C3C}"/>
  </bookViews>
  <sheets>
    <sheet name="めも" sheetId="5" r:id="rId1"/>
    <sheet name="ざっくりスケジュール" sheetId="9" r:id="rId2"/>
    <sheet name="gkill全体テスト1_洗い出し" sheetId="12" state="hidden" r:id="rId3"/>
    <sheet name="進捗" sheetId="1" state="hidden" r:id="rId4"/>
    <sheet name="実装進捗" sheetId="11" state="hidden" r:id="rId5"/>
    <sheet name="gkill全体テスト2" sheetId="16" r:id="rId6"/>
    <sheet name="gkill全体テスト1" sheetId="14" r:id="rId7"/>
    <sheet name="フィードバック" sheetId="3" r:id="rId8"/>
    <sheet name="計画趣旨" sheetId="4" r:id="rId9"/>
    <sheet name="現状・改修案" sheetId="6" r:id="rId10"/>
    <sheet name="しるべ" sheetId="7" r:id="rId11"/>
    <sheet name="画面設計" sheetId="10" r:id="rId12"/>
  </sheets>
  <definedNames>
    <definedName name="_xlnm._FilterDatabase" localSheetId="6" hidden="1">gkill全体テスト1!$A$3:$I$189</definedName>
    <definedName name="_xlnm._FilterDatabase" localSheetId="2" hidden="1">gkill全体テスト1_洗い出し!$A$3:$E$189</definedName>
    <definedName name="_xlnm._FilterDatabase" localSheetId="5" hidden="1">gkill全体テスト2!$A$3:$J$188</definedName>
    <definedName name="_xlnm._FilterDatabase" localSheetId="7" hidden="1">フィードバック!$B$3:$I$500</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<sst xmlns="http://schemas.openxmlformats.org/spreadsheetml/2006/main" count="7169" uniqueCount="2479">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</sst>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4">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3" fillId="2" borderId="2" xfId="0" applyFont="1" applyFill="1" applyBorder="1" applyAlignment="1">
      <alignment horizontal="left"/>
    </xf>
  </cellXfs>
  <cellStyles count="2">
    <cellStyle name="ハイパーリンク" xfId="1" builtinId="8"/>
    <cellStyle name="標準" xfId="0" builtinId="0"/>
  </cellStyles>
  <dxfs count="14">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31" Type="http://schemas.openxmlformats.org/officeDocument/2006/relationships/image" Target="../media/image39.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hyperlink" Target="https://github.com/mt3hr/gkill/releases/tag/v0.0.3"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54"/>
  <sheetViews>
    <sheetView topLeftCell="A1532" workbookViewId="0">
      <selection activeCell="B1556" sqref="B1556"/>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2200</v>
      </c>
    </row>
    <row r="1478" spans="1:9">
      <c r="C1478" s="22" t="s">
        <v>2201</v>
      </c>
    </row>
    <row r="1479" spans="1:9">
      <c r="C1479" s="22" t="s">
        <v>2202</v>
      </c>
      <c r="H1479" s="22" t="s">
        <v>2216</v>
      </c>
    </row>
    <row r="1480" spans="1:9">
      <c r="C1480" s="22" t="s">
        <v>2203</v>
      </c>
      <c r="H1480" s="22" t="s">
        <v>2216</v>
      </c>
    </row>
    <row r="1481" spans="1:9">
      <c r="C1481" s="22" t="s">
        <v>2204</v>
      </c>
      <c r="H1481" s="22" t="s">
        <v>2216</v>
      </c>
    </row>
    <row r="1482" spans="1:9">
      <c r="C1482" s="22" t="s">
        <v>2205</v>
      </c>
      <c r="H1482" s="22" t="s">
        <v>8</v>
      </c>
    </row>
    <row r="1483" spans="1:9">
      <c r="C1483" s="22" t="s">
        <v>2207</v>
      </c>
      <c r="H1483" s="22" t="s">
        <v>8</v>
      </c>
    </row>
    <row r="1484" spans="1:9">
      <c r="C1484" s="22" t="s">
        <v>2208</v>
      </c>
      <c r="H1484" s="22" t="s">
        <v>8</v>
      </c>
    </row>
    <row r="1485" spans="1:9">
      <c r="C1485" s="22" t="s">
        <v>2209</v>
      </c>
      <c r="H1485" s="22" t="s">
        <v>8</v>
      </c>
      <c r="I1485" s="22" t="s">
        <v>2215</v>
      </c>
    </row>
    <row r="1486" spans="1:9">
      <c r="C1486" s="22" t="s">
        <v>2210</v>
      </c>
      <c r="H1486" s="22" t="s">
        <v>8</v>
      </c>
    </row>
    <row r="1487" spans="1:9">
      <c r="C1487" s="22" t="s">
        <v>2211</v>
      </c>
      <c r="H1487" s="22" t="s">
        <v>8</v>
      </c>
    </row>
    <row r="1488" spans="1:9">
      <c r="C1488" s="22" t="s">
        <v>2212</v>
      </c>
      <c r="H1488" s="22" t="s">
        <v>8</v>
      </c>
    </row>
    <row r="1490" spans="1:8">
      <c r="B1490" s="21">
        <v>0.53541666666666665</v>
      </c>
      <c r="C1490" s="22" t="s">
        <v>2213</v>
      </c>
    </row>
    <row r="1491" spans="1:8">
      <c r="C1491" s="22" t="s">
        <v>2214</v>
      </c>
    </row>
    <row r="1493" spans="1:8">
      <c r="B1493" s="21">
        <v>0.87638888888888888</v>
      </c>
      <c r="C1493" s="22" t="s">
        <v>2217</v>
      </c>
    </row>
    <row r="1494" spans="1:8">
      <c r="C1494" s="22" t="s">
        <v>2202</v>
      </c>
    </row>
    <row r="1495" spans="1:8">
      <c r="C1495" s="22" t="s">
        <v>2203</v>
      </c>
    </row>
    <row r="1496" spans="1:8">
      <c r="C1496" s="22" t="s">
        <v>2204</v>
      </c>
    </row>
    <row r="1498" spans="1:8">
      <c r="A1498" s="20">
        <v>45683</v>
      </c>
      <c r="B1498" s="21">
        <v>0.74861111111111112</v>
      </c>
      <c r="C1498" s="22" t="s">
        <v>2202</v>
      </c>
      <c r="H1498" s="22" t="s">
        <v>8</v>
      </c>
    </row>
    <row r="1499" spans="1:8">
      <c r="C1499" s="22" t="s">
        <v>2203</v>
      </c>
      <c r="H1499" s="22" t="s">
        <v>8</v>
      </c>
    </row>
    <row r="1500" spans="1:8">
      <c r="C1500" s="22" t="s">
        <v>2204</v>
      </c>
      <c r="H1500" s="22" t="s">
        <v>8</v>
      </c>
    </row>
    <row r="1502" spans="1:8">
      <c r="A1502" s="20">
        <v>45684</v>
      </c>
      <c r="B1502" s="21">
        <v>0.34791666666666665</v>
      </c>
      <c r="C1502" s="22" t="s">
        <v>2218</v>
      </c>
    </row>
    <row r="1503" spans="1:8">
      <c r="C1503" s="22" t="s">
        <v>2219</v>
      </c>
    </row>
    <row r="1505" spans="1:5">
      <c r="A1505" s="20">
        <v>45689</v>
      </c>
      <c r="B1505" s="21">
        <v>0.13750000000000001</v>
      </c>
      <c r="C1505" s="22" t="s">
        <v>2235</v>
      </c>
    </row>
    <row r="1507" spans="1:5">
      <c r="A1507" s="20">
        <v>45689</v>
      </c>
      <c r="B1507" s="21">
        <v>0.87777777777777777</v>
      </c>
      <c r="C1507" s="22" t="s">
        <v>2247</v>
      </c>
    </row>
    <row r="1509" spans="1:5">
      <c r="A1509" s="20">
        <v>45690</v>
      </c>
      <c r="B1509" s="21">
        <v>0.99236111111111114</v>
      </c>
      <c r="C1509" s="22" t="s">
        <v>2298</v>
      </c>
    </row>
    <row r="1510" spans="1:5">
      <c r="C1510" s="22" t="s">
        <v>2299</v>
      </c>
    </row>
    <row r="1512" spans="1:5">
      <c r="B1512" s="21">
        <v>0.99236111111111114</v>
      </c>
      <c r="C1512" s="22" t="s">
        <v>2300</v>
      </c>
    </row>
    <row r="1513" spans="1:5">
      <c r="C1513" s="22" t="s">
        <v>2301</v>
      </c>
    </row>
    <row r="1515" spans="1:5">
      <c r="A1515" s="20">
        <v>45691</v>
      </c>
      <c r="B1515" s="21">
        <v>0.13819444444444445</v>
      </c>
      <c r="C1515" s="22" t="s">
        <v>2348</v>
      </c>
    </row>
    <row r="1516" spans="1:5">
      <c r="C1516" s="22" t="s">
        <v>2349</v>
      </c>
      <c r="E1516" s="22">
        <v>144</v>
      </c>
    </row>
    <row r="1517" spans="1:5">
      <c r="C1517" s="22" t="s">
        <v>1728</v>
      </c>
      <c r="E1517" s="22">
        <v>90</v>
      </c>
    </row>
    <row r="1518" spans="1:5">
      <c r="C1518" s="22" t="s">
        <v>2311</v>
      </c>
      <c r="E1518" s="22">
        <v>32</v>
      </c>
    </row>
    <row r="1519" spans="1:5">
      <c r="C1519" s="22" t="s">
        <v>2350</v>
      </c>
      <c r="E1519" s="22">
        <v>22</v>
      </c>
    </row>
    <row r="1521" spans="1:5">
      <c r="C1521" s="22" t="s">
        <v>2351</v>
      </c>
      <c r="E1521" s="22">
        <v>55</v>
      </c>
    </row>
    <row r="1523" spans="1:5">
      <c r="B1523" s="21">
        <v>0.1423611111111111</v>
      </c>
      <c r="C1523" s="22" t="s">
        <v>2352</v>
      </c>
    </row>
    <row r="1524" spans="1:5">
      <c r="C1524" s="22" t="s">
        <v>2353</v>
      </c>
    </row>
    <row r="1525" spans="1:5">
      <c r="C1525" s="22" t="s">
        <v>2354</v>
      </c>
    </row>
    <row r="1526" spans="1:5">
      <c r="C1526" s="22" t="s">
        <v>2355</v>
      </c>
    </row>
    <row r="1527" spans="1:5">
      <c r="C1527" s="22" t="s">
        <v>2356</v>
      </c>
    </row>
    <row r="1529" spans="1:5">
      <c r="A1529" s="20">
        <v>45692</v>
      </c>
      <c r="B1529" s="21">
        <v>0.66388888888888886</v>
      </c>
      <c r="C1529" s="22" t="s">
        <v>2368</v>
      </c>
    </row>
    <row r="1530" spans="1:5">
      <c r="C1530" s="22" t="s">
        <v>2369</v>
      </c>
    </row>
    <row r="1532" spans="1:5">
      <c r="A1532" s="20">
        <v>45699</v>
      </c>
      <c r="B1532" s="21">
        <v>0.43194444444444446</v>
      </c>
      <c r="C1532" s="22" t="s">
        <v>2431</v>
      </c>
    </row>
    <row r="1533" spans="1:5">
      <c r="C1533" s="22" t="s">
        <v>2432</v>
      </c>
    </row>
    <row r="1535" spans="1:5">
      <c r="B1535" s="21">
        <v>0.43263888888888891</v>
      </c>
      <c r="C1535" s="22" t="s">
        <v>2433</v>
      </c>
    </row>
    <row r="1536" spans="1:5">
      <c r="C1536" s="22" t="s">
        <v>2434</v>
      </c>
    </row>
    <row r="1537" spans="1:3">
      <c r="C1537" s="22" t="s">
        <v>2435</v>
      </c>
    </row>
    <row r="1539" spans="1:3">
      <c r="B1539" s="21">
        <v>0.43402777777777779</v>
      </c>
      <c r="C1539" s="22" t="s">
        <v>2436</v>
      </c>
    </row>
    <row r="1540" spans="1:3">
      <c r="B1540" s="21"/>
    </row>
    <row r="1541" spans="1:3">
      <c r="B1541" s="21">
        <v>0.43472222222222223</v>
      </c>
      <c r="C1541" s="22" t="s">
        <v>2437</v>
      </c>
    </row>
    <row r="1542" spans="1:3">
      <c r="C1542" s="22" t="s">
        <v>2438</v>
      </c>
    </row>
    <row r="1544" spans="1:3">
      <c r="A1544" s="20">
        <v>45700</v>
      </c>
      <c r="B1544" s="21">
        <v>1.3888888888888888E-2</v>
      </c>
      <c r="C1544" s="22" t="s">
        <v>2468</v>
      </c>
    </row>
    <row r="1546" spans="1:3">
      <c r="B1546" s="21">
        <v>4.5138888888888888E-2</v>
      </c>
      <c r="C1546" s="22" t="s">
        <v>2469</v>
      </c>
    </row>
    <row r="1548" spans="1:3">
      <c r="B1548" s="21">
        <v>4.9305555555555554E-2</v>
      </c>
      <c r="C1548" s="22" t="s">
        <v>2473</v>
      </c>
    </row>
    <row r="1549" spans="1:3">
      <c r="C1549" s="22" t="s">
        <v>2474</v>
      </c>
    </row>
    <row r="1550" spans="1:3">
      <c r="C1550" s="22" t="s">
        <v>2475</v>
      </c>
    </row>
    <row r="1551" spans="1:3">
      <c r="C1551" s="22" t="s">
        <v>2476</v>
      </c>
    </row>
    <row r="1552" spans="1:3">
      <c r="C1552" s="22" t="s">
        <v>2477</v>
      </c>
    </row>
    <row r="1554" spans="2:3">
      <c r="B1554" s="21">
        <v>5.2083333333333336E-2</v>
      </c>
      <c r="C1554" s="22" t="s">
        <v>1005</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3"/>
      <c r="D88" s="63" t="s">
        <v>151</v>
      </c>
      <c r="E88" s="63"/>
      <c r="F88" s="63"/>
      <c r="G88" s="63"/>
      <c r="H88" s="63" t="s">
        <v>152</v>
      </c>
      <c r="I88" s="63"/>
      <c r="J88" s="63"/>
      <c r="K88" s="63"/>
      <c r="L88" s="63" t="s">
        <v>78</v>
      </c>
      <c r="M88" s="63"/>
      <c r="N88" s="63"/>
      <c r="O88" s="63"/>
      <c r="P88" s="63" t="s">
        <v>79</v>
      </c>
      <c r="Q88" s="63"/>
      <c r="R88" s="63"/>
      <c r="S88" s="63"/>
      <c r="T88" s="63" t="s">
        <v>80</v>
      </c>
      <c r="U88" s="63"/>
      <c r="V88" s="63"/>
      <c r="W88" s="63"/>
      <c r="X88" s="63" t="s">
        <v>81</v>
      </c>
      <c r="Y88" s="63"/>
      <c r="Z88" s="63"/>
      <c r="AA88" s="63"/>
      <c r="AB88" s="63" t="s">
        <v>82</v>
      </c>
      <c r="AC88" s="63"/>
      <c r="AD88" s="63"/>
      <c r="AE88" s="63"/>
      <c r="AF88" s="63" t="s">
        <v>83</v>
      </c>
      <c r="AG88" s="63"/>
      <c r="AH88" s="63"/>
      <c r="AI88" s="63"/>
    </row>
    <row r="89" spans="2:36">
      <c r="C89" s="63"/>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3"/>
      <c r="D112" s="63" t="s">
        <v>151</v>
      </c>
      <c r="E112" s="63"/>
      <c r="F112" s="63"/>
      <c r="G112" s="63"/>
      <c r="H112" s="63" t="s">
        <v>152</v>
      </c>
      <c r="I112" s="63"/>
      <c r="J112" s="63"/>
      <c r="K112" s="63"/>
      <c r="L112" s="63" t="s">
        <v>78</v>
      </c>
      <c r="M112" s="63"/>
      <c r="N112" s="63"/>
      <c r="O112" s="63"/>
      <c r="P112" s="63" t="s">
        <v>79</v>
      </c>
      <c r="Q112" s="63"/>
      <c r="R112" s="63"/>
      <c r="S112" s="63"/>
      <c r="T112" s="63" t="s">
        <v>80</v>
      </c>
      <c r="U112" s="63"/>
      <c r="V112" s="63"/>
      <c r="W112" s="63"/>
      <c r="X112" s="63" t="s">
        <v>81</v>
      </c>
      <c r="Y112" s="63"/>
      <c r="Z112" s="63"/>
      <c r="AA112" s="63"/>
      <c r="AB112" s="63" t="s">
        <v>82</v>
      </c>
      <c r="AC112" s="63"/>
      <c r="AD112" s="63"/>
      <c r="AE112" s="63"/>
      <c r="AF112" s="63" t="s">
        <v>83</v>
      </c>
      <c r="AG112" s="63"/>
      <c r="AH112" s="63"/>
      <c r="AI112" s="63"/>
    </row>
    <row r="113" spans="2:36">
      <c r="C113" s="63"/>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2220</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2221</v>
      </c>
    </row>
    <row r="167" spans="3:11">
      <c r="C167" s="29">
        <v>45662</v>
      </c>
      <c r="D167" t="s">
        <v>989</v>
      </c>
      <c r="I167" s="47" t="s">
        <v>1242</v>
      </c>
      <c r="J167" s="53" t="s">
        <v>1657</v>
      </c>
      <c r="K167" t="s">
        <v>2222</v>
      </c>
    </row>
    <row r="168" spans="3:11">
      <c r="C168" s="29">
        <v>45663</v>
      </c>
      <c r="D168" t="s">
        <v>990</v>
      </c>
      <c r="I168" s="47" t="s">
        <v>1242</v>
      </c>
      <c r="J168" s="53" t="s">
        <v>1658</v>
      </c>
      <c r="K168" t="s">
        <v>2223</v>
      </c>
    </row>
    <row r="169" spans="3:11">
      <c r="C169" s="29">
        <v>45664</v>
      </c>
      <c r="D169" t="s">
        <v>991</v>
      </c>
      <c r="I169" s="47" t="s">
        <v>1243</v>
      </c>
      <c r="J169" s="53" t="s">
        <v>1658</v>
      </c>
      <c r="K169" t="s">
        <v>2223</v>
      </c>
    </row>
    <row r="170" spans="3:11">
      <c r="C170" s="29">
        <v>45665</v>
      </c>
      <c r="D170" t="s">
        <v>985</v>
      </c>
      <c r="J170" s="53" t="s">
        <v>1658</v>
      </c>
      <c r="K170" t="s">
        <v>2223</v>
      </c>
    </row>
    <row r="171" spans="3:11">
      <c r="C171" s="29">
        <v>45666</v>
      </c>
      <c r="D171" t="s">
        <v>986</v>
      </c>
      <c r="J171" s="53" t="s">
        <v>1658</v>
      </c>
      <c r="K171" t="s">
        <v>2224</v>
      </c>
    </row>
    <row r="172" spans="3:11">
      <c r="C172" s="29">
        <v>45667</v>
      </c>
      <c r="D172" t="s">
        <v>987</v>
      </c>
      <c r="J172" s="53" t="s">
        <v>1658</v>
      </c>
      <c r="K172" t="s">
        <v>2224</v>
      </c>
    </row>
    <row r="173" spans="3:11">
      <c r="C173" s="29">
        <v>45668</v>
      </c>
      <c r="D173" t="s">
        <v>988</v>
      </c>
      <c r="J173" s="53" t="s">
        <v>1660</v>
      </c>
      <c r="K173" t="s">
        <v>2223</v>
      </c>
    </row>
    <row r="174" spans="3:11">
      <c r="C174" s="29">
        <v>45669</v>
      </c>
      <c r="D174" t="s">
        <v>989</v>
      </c>
      <c r="J174" s="53" t="s">
        <v>1660</v>
      </c>
      <c r="K174" t="s">
        <v>2223</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2223</v>
      </c>
    </row>
    <row r="181" spans="3:11">
      <c r="C181" s="29">
        <v>45676</v>
      </c>
      <c r="D181" t="s">
        <v>989</v>
      </c>
      <c r="J181" s="53" t="s">
        <v>1661</v>
      </c>
      <c r="K181" t="s">
        <v>2223</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2223</v>
      </c>
    </row>
    <row r="188" spans="3:11">
      <c r="C188" s="29">
        <v>45683</v>
      </c>
      <c r="D188" t="s">
        <v>989</v>
      </c>
      <c r="J188" s="53" t="s">
        <v>1669</v>
      </c>
      <c r="K188" t="s">
        <v>2223</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2225</v>
      </c>
    </row>
    <row r="197" spans="3:11">
      <c r="C197" s="29">
        <v>45692</v>
      </c>
      <c r="D197" t="s">
        <v>991</v>
      </c>
      <c r="J197" s="53" t="s">
        <v>1659</v>
      </c>
      <c r="K197" t="s">
        <v>2225</v>
      </c>
    </row>
    <row r="198" spans="3:11">
      <c r="C198" s="29">
        <v>45693</v>
      </c>
      <c r="D198" t="s">
        <v>985</v>
      </c>
      <c r="J198" s="53" t="s">
        <v>1659</v>
      </c>
      <c r="K198" t="s">
        <v>2225</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2226</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2227</v>
      </c>
    </row>
    <row r="210" spans="3:11">
      <c r="C210" s="29">
        <v>45705</v>
      </c>
      <c r="D210" t="s">
        <v>990</v>
      </c>
      <c r="J210" s="53" t="s">
        <v>1659</v>
      </c>
      <c r="K210" t="s">
        <v>2227</v>
      </c>
    </row>
    <row r="211" spans="3:11">
      <c r="C211" s="29">
        <v>45706</v>
      </c>
      <c r="D211" t="s">
        <v>991</v>
      </c>
      <c r="J211" s="53" t="s">
        <v>1659</v>
      </c>
      <c r="K211" t="s">
        <v>2227</v>
      </c>
    </row>
    <row r="212" spans="3:11">
      <c r="C212" s="29">
        <v>45707</v>
      </c>
      <c r="D212" t="s">
        <v>985</v>
      </c>
      <c r="J212" s="53" t="s">
        <v>1659</v>
      </c>
      <c r="K212" t="s">
        <v>2227</v>
      </c>
    </row>
    <row r="213" spans="3:11">
      <c r="C213" s="29">
        <v>45708</v>
      </c>
      <c r="D213" t="s">
        <v>986</v>
      </c>
      <c r="J213" s="53" t="s">
        <v>1659</v>
      </c>
      <c r="K213" t="s">
        <v>2228</v>
      </c>
    </row>
    <row r="214" spans="3:11">
      <c r="C214" s="29">
        <v>45709</v>
      </c>
      <c r="D214" t="s">
        <v>987</v>
      </c>
      <c r="J214" s="53" t="s">
        <v>1659</v>
      </c>
      <c r="K214" t="s">
        <v>2229</v>
      </c>
    </row>
    <row r="215" spans="3:11">
      <c r="C215" s="29">
        <v>45710</v>
      </c>
      <c r="D215" t="s">
        <v>988</v>
      </c>
      <c r="J215" s="53" t="s">
        <v>1665</v>
      </c>
      <c r="K215" t="s">
        <v>2229</v>
      </c>
    </row>
    <row r="216" spans="3:11">
      <c r="C216" s="29">
        <v>45711</v>
      </c>
      <c r="D216" t="s">
        <v>989</v>
      </c>
      <c r="J216" s="53" t="s">
        <v>1665</v>
      </c>
      <c r="K216" t="s">
        <v>2229</v>
      </c>
    </row>
    <row r="217" spans="3:11">
      <c r="C217" s="29">
        <v>45712</v>
      </c>
      <c r="D217" t="s">
        <v>990</v>
      </c>
      <c r="J217" s="53" t="s">
        <v>1659</v>
      </c>
      <c r="K217" t="s">
        <v>2229</v>
      </c>
    </row>
    <row r="218" spans="3:11">
      <c r="C218" s="29">
        <v>45713</v>
      </c>
      <c r="D218" t="s">
        <v>991</v>
      </c>
      <c r="J218" s="53" t="s">
        <v>1659</v>
      </c>
      <c r="K218" t="s">
        <v>2229</v>
      </c>
    </row>
    <row r="219" spans="3:11">
      <c r="C219" s="29">
        <v>45714</v>
      </c>
      <c r="D219" t="s">
        <v>985</v>
      </c>
      <c r="J219" s="53" t="s">
        <v>1659</v>
      </c>
      <c r="K219" t="s">
        <v>2229</v>
      </c>
    </row>
    <row r="220" spans="3:11">
      <c r="C220" s="29">
        <v>45715</v>
      </c>
      <c r="D220" t="s">
        <v>986</v>
      </c>
      <c r="J220" s="53" t="s">
        <v>1659</v>
      </c>
      <c r="K220" t="s">
        <v>2229</v>
      </c>
    </row>
    <row r="221" spans="3:11">
      <c r="C221" s="29">
        <v>45716</v>
      </c>
      <c r="D221" t="s">
        <v>987</v>
      </c>
      <c r="J221" s="53" t="s">
        <v>1659</v>
      </c>
      <c r="K221" t="s">
        <v>2229</v>
      </c>
    </row>
    <row r="222" spans="3:11">
      <c r="C222" s="29">
        <v>45717</v>
      </c>
      <c r="D222" t="s">
        <v>988</v>
      </c>
      <c r="J222" s="53" t="s">
        <v>1665</v>
      </c>
      <c r="K222" t="s">
        <v>2231</v>
      </c>
    </row>
    <row r="223" spans="3:11">
      <c r="C223" s="29">
        <v>45718</v>
      </c>
      <c r="D223" t="s">
        <v>989</v>
      </c>
      <c r="J223" s="53" t="s">
        <v>1665</v>
      </c>
      <c r="K223" t="s">
        <v>2231</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2230</v>
      </c>
    </row>
    <row r="230" spans="3:11">
      <c r="C230" s="29">
        <v>45725</v>
      </c>
      <c r="D230" t="s">
        <v>989</v>
      </c>
      <c r="J230" s="53" t="s">
        <v>1667</v>
      </c>
      <c r="K230" t="s">
        <v>2230</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2234</v>
      </c>
    </row>
    <row r="237" spans="3:11">
      <c r="C237" s="29">
        <v>45732</v>
      </c>
      <c r="D237" t="s">
        <v>989</v>
      </c>
      <c r="J237" s="53" t="s">
        <v>1667</v>
      </c>
      <c r="K237" t="s">
        <v>2232</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2233</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3" priority="3" operator="equal">
      <formula>"中"</formula>
    </cfRule>
    <cfRule type="cellIs" dxfId="12" priority="4" operator="equal">
      <formula>"高"</formula>
    </cfRule>
  </conditionalFormatting>
  <conditionalFormatting sqref="I4:I1048576">
    <cfRule type="cellIs" dxfId="11" priority="1" operator="equal">
      <formula>"対応中"</formula>
    </cfRule>
    <cfRule type="cellIs" dxfId="10"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9" priority="1" operator="containsText" text="対応中">
      <formula>NOT(ISERROR(SEARCH("対応中",E3)))</formula>
    </cfRule>
    <cfRule type="containsText" dxfId="8"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tabSelected="1"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I500"/>
  <sheetViews>
    <sheetView workbookViewId="0"/>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c r="B4" s="6">
        <v>4</v>
      </c>
      <c r="C4" s="8" t="s">
        <v>2470</v>
      </c>
      <c r="D4" s="8" t="s">
        <v>2248</v>
      </c>
      <c r="E4" s="8" t="s">
        <v>2359</v>
      </c>
      <c r="F4" s="8" t="s">
        <v>2358</v>
      </c>
      <c r="H4" s="56">
        <v>45690</v>
      </c>
      <c r="I4" s="8" t="s">
        <v>2374</v>
      </c>
    </row>
    <row r="5" spans="2:9" ht="56.25">
      <c r="B5" s="6">
        <v>5</v>
      </c>
      <c r="C5" s="8" t="s">
        <v>2470</v>
      </c>
      <c r="D5" s="8" t="s">
        <v>2249</v>
      </c>
      <c r="H5" s="56">
        <v>45690</v>
      </c>
      <c r="I5" s="8" t="s">
        <v>2374</v>
      </c>
    </row>
    <row r="6" spans="2:9" ht="37.5">
      <c r="B6" s="6">
        <v>6</v>
      </c>
      <c r="C6" s="8" t="s">
        <v>2470</v>
      </c>
      <c r="D6" s="8" t="s">
        <v>2250</v>
      </c>
      <c r="H6" s="56">
        <v>45690</v>
      </c>
      <c r="I6" s="8" t="s">
        <v>2374</v>
      </c>
    </row>
    <row r="7" spans="2:9" ht="37.5">
      <c r="B7" s="6">
        <v>7</v>
      </c>
      <c r="C7" s="8" t="s">
        <v>2470</v>
      </c>
      <c r="D7" s="8" t="s">
        <v>2251</v>
      </c>
      <c r="E7" s="8" t="s">
        <v>2360</v>
      </c>
      <c r="F7" s="8" t="s">
        <v>2361</v>
      </c>
      <c r="H7" s="56">
        <v>45690</v>
      </c>
      <c r="I7" s="8" t="s">
        <v>2374</v>
      </c>
    </row>
    <row r="8" spans="2:9" ht="37.5">
      <c r="B8" s="6">
        <v>8</v>
      </c>
      <c r="C8" s="8" t="s">
        <v>2470</v>
      </c>
      <c r="D8" s="8" t="s">
        <v>2252</v>
      </c>
      <c r="E8" s="8" t="s">
        <v>2362</v>
      </c>
      <c r="F8" s="8" t="s">
        <v>2363</v>
      </c>
      <c r="H8" s="56">
        <v>45690</v>
      </c>
      <c r="I8" s="8" t="s">
        <v>2374</v>
      </c>
    </row>
    <row r="9" spans="2:9" ht="56.25">
      <c r="B9" s="6">
        <v>9</v>
      </c>
      <c r="C9" s="8" t="s">
        <v>2470</v>
      </c>
      <c r="D9" s="8" t="s">
        <v>2253</v>
      </c>
      <c r="E9" s="8" t="s">
        <v>2364</v>
      </c>
      <c r="F9" s="8" t="s">
        <v>2365</v>
      </c>
      <c r="H9" s="56">
        <v>45690</v>
      </c>
      <c r="I9" s="8" t="s">
        <v>2374</v>
      </c>
    </row>
    <row r="10" spans="2:9" ht="37.5">
      <c r="B10" s="6">
        <v>10</v>
      </c>
      <c r="C10" s="8" t="s">
        <v>2470</v>
      </c>
      <c r="D10" s="8" t="s">
        <v>2254</v>
      </c>
      <c r="H10" s="56">
        <v>45690</v>
      </c>
      <c r="I10" s="8" t="s">
        <v>2374</v>
      </c>
    </row>
    <row r="11" spans="2:9" ht="131.25">
      <c r="B11" s="6">
        <v>11</v>
      </c>
      <c r="C11" s="8" t="s">
        <v>2470</v>
      </c>
      <c r="D11" s="8" t="s">
        <v>2255</v>
      </c>
      <c r="H11" s="56">
        <v>45690</v>
      </c>
      <c r="I11" s="8" t="s">
        <v>2374</v>
      </c>
    </row>
    <row r="12" spans="2:9" ht="37.5">
      <c r="B12" s="6">
        <v>12</v>
      </c>
      <c r="C12" s="8" t="s">
        <v>2470</v>
      </c>
      <c r="D12" s="8" t="s">
        <v>2256</v>
      </c>
      <c r="E12" s="8" t="s">
        <v>2366</v>
      </c>
      <c r="H12" s="56">
        <v>45690</v>
      </c>
      <c r="I12" s="8" t="s">
        <v>2374</v>
      </c>
    </row>
    <row r="13" spans="2:9" ht="56.25">
      <c r="B13" s="6">
        <v>13</v>
      </c>
      <c r="C13" s="8" t="s">
        <v>2470</v>
      </c>
      <c r="D13" s="8" t="s">
        <v>2257</v>
      </c>
      <c r="H13" s="56">
        <v>45690</v>
      </c>
      <c r="I13" s="8" t="s">
        <v>2374</v>
      </c>
    </row>
    <row r="14" spans="2:9" ht="37.5">
      <c r="B14" s="6">
        <v>14</v>
      </c>
      <c r="C14" s="8" t="s">
        <v>2470</v>
      </c>
      <c r="D14" s="8" t="s">
        <v>2258</v>
      </c>
      <c r="H14" s="56">
        <v>45690</v>
      </c>
      <c r="I14" s="8" t="s">
        <v>2374</v>
      </c>
    </row>
    <row r="15" spans="2:9" ht="37.5">
      <c r="B15" s="6">
        <v>15</v>
      </c>
      <c r="C15" s="8" t="s">
        <v>2470</v>
      </c>
      <c r="D15" s="8" t="s">
        <v>2259</v>
      </c>
      <c r="H15" s="56">
        <v>45690</v>
      </c>
      <c r="I15" s="8" t="s">
        <v>2374</v>
      </c>
    </row>
    <row r="16" spans="2:9" ht="56.25">
      <c r="B16" s="6">
        <v>16</v>
      </c>
      <c r="C16" s="8" t="s">
        <v>2470</v>
      </c>
      <c r="D16" s="8" t="s">
        <v>2260</v>
      </c>
      <c r="H16" s="56">
        <v>45690</v>
      </c>
      <c r="I16" s="8" t="s">
        <v>2374</v>
      </c>
    </row>
    <row r="17" spans="2:9" ht="37.5">
      <c r="B17" s="6">
        <v>17</v>
      </c>
      <c r="C17" s="8" t="s">
        <v>2470</v>
      </c>
      <c r="D17" s="8" t="s">
        <v>2261</v>
      </c>
      <c r="F17" s="8" t="s">
        <v>2373</v>
      </c>
      <c r="H17" s="56">
        <v>45690</v>
      </c>
      <c r="I17" s="8" t="s">
        <v>2374</v>
      </c>
    </row>
    <row r="18" spans="2:9" ht="56.25">
      <c r="B18" s="6">
        <v>18</v>
      </c>
      <c r="C18" s="8" t="s">
        <v>2470</v>
      </c>
      <c r="D18" s="8" t="s">
        <v>2262</v>
      </c>
      <c r="H18" s="56">
        <v>45690</v>
      </c>
      <c r="I18" s="8" t="s">
        <v>2374</v>
      </c>
    </row>
    <row r="19" spans="2:9" ht="56.25">
      <c r="B19" s="6">
        <v>19</v>
      </c>
      <c r="C19" s="8" t="s">
        <v>2470</v>
      </c>
      <c r="D19" s="8" t="s">
        <v>2263</v>
      </c>
      <c r="H19" s="56">
        <v>45690</v>
      </c>
      <c r="I19" s="8" t="s">
        <v>2374</v>
      </c>
    </row>
    <row r="20" spans="2:9" ht="37.5">
      <c r="B20" s="6">
        <v>20</v>
      </c>
      <c r="C20" s="8" t="s">
        <v>2470</v>
      </c>
      <c r="D20" s="8" t="s">
        <v>2264</v>
      </c>
      <c r="H20" s="56">
        <v>45690</v>
      </c>
      <c r="I20" s="8" t="s">
        <v>2374</v>
      </c>
    </row>
    <row r="21" spans="2:9" ht="56.25">
      <c r="B21" s="6">
        <v>21</v>
      </c>
      <c r="C21" s="8" t="s">
        <v>2470</v>
      </c>
      <c r="D21" s="8" t="s">
        <v>2265</v>
      </c>
      <c r="H21" s="56">
        <v>45690</v>
      </c>
      <c r="I21" s="8" t="s">
        <v>2374</v>
      </c>
    </row>
    <row r="22" spans="2:9" ht="56.25">
      <c r="B22" s="6">
        <v>22</v>
      </c>
      <c r="C22" s="8" t="s">
        <v>2470</v>
      </c>
      <c r="D22" s="8" t="s">
        <v>2266</v>
      </c>
      <c r="H22" s="56">
        <v>45690</v>
      </c>
      <c r="I22" s="8" t="s">
        <v>2374</v>
      </c>
    </row>
    <row r="23" spans="2:9" ht="37.5">
      <c r="B23" s="6">
        <v>23</v>
      </c>
      <c r="C23" s="8" t="s">
        <v>2470</v>
      </c>
      <c r="D23" s="8" t="s">
        <v>2267</v>
      </c>
      <c r="H23" s="56">
        <v>45690</v>
      </c>
      <c r="I23" s="8" t="s">
        <v>2374</v>
      </c>
    </row>
    <row r="24" spans="2:9" ht="37.5">
      <c r="B24" s="6">
        <v>24</v>
      </c>
      <c r="C24" s="8" t="s">
        <v>2470</v>
      </c>
      <c r="D24" s="8" t="s">
        <v>2268</v>
      </c>
      <c r="H24" s="56">
        <v>45690</v>
      </c>
      <c r="I24" s="8" t="s">
        <v>2374</v>
      </c>
    </row>
    <row r="25" spans="2:9" ht="37.5">
      <c r="B25" s="6">
        <v>25</v>
      </c>
      <c r="C25" s="8" t="s">
        <v>2470</v>
      </c>
      <c r="D25" s="8" t="s">
        <v>2269</v>
      </c>
      <c r="H25" s="56">
        <v>45690</v>
      </c>
      <c r="I25" s="8" t="s">
        <v>2374</v>
      </c>
    </row>
    <row r="26" spans="2:9" ht="37.5">
      <c r="B26" s="6">
        <v>26</v>
      </c>
      <c r="C26" s="8" t="s">
        <v>2470</v>
      </c>
      <c r="D26" s="8" t="s">
        <v>2270</v>
      </c>
      <c r="H26" s="56">
        <v>45690</v>
      </c>
      <c r="I26" s="8" t="s">
        <v>2374</v>
      </c>
    </row>
    <row r="27" spans="2:9" ht="37.5">
      <c r="B27" s="6">
        <v>27</v>
      </c>
      <c r="C27" s="8" t="s">
        <v>2470</v>
      </c>
      <c r="D27" s="8" t="s">
        <v>2271</v>
      </c>
      <c r="H27" s="56">
        <v>45690</v>
      </c>
      <c r="I27" s="8" t="s">
        <v>2374</v>
      </c>
    </row>
    <row r="28" spans="2:9" ht="37.5">
      <c r="B28" s="6">
        <v>28</v>
      </c>
      <c r="C28" s="8" t="s">
        <v>2470</v>
      </c>
      <c r="D28" s="8" t="s">
        <v>2272</v>
      </c>
      <c r="H28" s="56">
        <v>45690</v>
      </c>
      <c r="I28" s="8" t="s">
        <v>2374</v>
      </c>
    </row>
    <row r="29" spans="2:9" ht="37.5">
      <c r="B29" s="6">
        <v>29</v>
      </c>
      <c r="C29" s="8" t="s">
        <v>2470</v>
      </c>
      <c r="D29" s="8" t="s">
        <v>2273</v>
      </c>
      <c r="H29" s="56">
        <v>45690</v>
      </c>
      <c r="I29" s="8" t="s">
        <v>2374</v>
      </c>
    </row>
    <row r="30" spans="2:9" ht="37.5">
      <c r="B30" s="6">
        <v>30</v>
      </c>
      <c r="C30" s="8" t="s">
        <v>2470</v>
      </c>
      <c r="D30" s="8" t="s">
        <v>2274</v>
      </c>
      <c r="H30" s="56">
        <v>45690</v>
      </c>
      <c r="I30" s="8" t="s">
        <v>2374</v>
      </c>
    </row>
    <row r="31" spans="2:9" ht="56.25">
      <c r="B31" s="6">
        <v>31</v>
      </c>
      <c r="C31" s="8" t="s">
        <v>2470</v>
      </c>
      <c r="D31" s="8" t="s">
        <v>2275</v>
      </c>
      <c r="H31" s="56">
        <v>45690</v>
      </c>
      <c r="I31" s="8" t="s">
        <v>2374</v>
      </c>
    </row>
    <row r="32" spans="2:9" ht="75">
      <c r="B32" s="6">
        <v>32</v>
      </c>
      <c r="C32" s="8" t="s">
        <v>2470</v>
      </c>
      <c r="D32" s="8" t="s">
        <v>2276</v>
      </c>
      <c r="H32" s="56">
        <v>45690</v>
      </c>
      <c r="I32" s="8" t="s">
        <v>2374</v>
      </c>
    </row>
    <row r="33" spans="2:9" ht="56.25">
      <c r="B33" s="6">
        <v>33</v>
      </c>
      <c r="C33" s="8" t="s">
        <v>2470</v>
      </c>
      <c r="D33" s="8" t="s">
        <v>2277</v>
      </c>
      <c r="H33" s="56">
        <v>45690</v>
      </c>
      <c r="I33" s="8" t="s">
        <v>2374</v>
      </c>
    </row>
    <row r="34" spans="2:9" ht="37.5">
      <c r="B34" s="6">
        <v>34</v>
      </c>
      <c r="C34" s="8" t="s">
        <v>2470</v>
      </c>
      <c r="D34" s="8" t="s">
        <v>2278</v>
      </c>
      <c r="H34" s="56">
        <v>45690</v>
      </c>
      <c r="I34" s="8" t="s">
        <v>2374</v>
      </c>
    </row>
    <row r="35" spans="2:9" ht="37.5">
      <c r="B35" s="6">
        <v>35</v>
      </c>
      <c r="C35" s="8" t="s">
        <v>2470</v>
      </c>
      <c r="D35" s="8" t="s">
        <v>2279</v>
      </c>
      <c r="H35" s="56">
        <v>45690</v>
      </c>
      <c r="I35" s="8" t="s">
        <v>2374</v>
      </c>
    </row>
    <row r="36" spans="2:9" ht="56.25">
      <c r="B36" s="6">
        <v>36</v>
      </c>
      <c r="C36" s="8" t="s">
        <v>2470</v>
      </c>
      <c r="D36" s="8" t="s">
        <v>2280</v>
      </c>
      <c r="E36" s="8" t="s">
        <v>2370</v>
      </c>
      <c r="F36" s="8" t="s">
        <v>2367</v>
      </c>
      <c r="H36" s="56">
        <v>45690</v>
      </c>
      <c r="I36" s="8" t="s">
        <v>2374</v>
      </c>
    </row>
    <row r="37" spans="2:9" ht="56.25">
      <c r="B37" s="6">
        <v>37</v>
      </c>
      <c r="C37" s="8" t="s">
        <v>2470</v>
      </c>
      <c r="D37" s="8" t="s">
        <v>2281</v>
      </c>
      <c r="E37" s="8" t="s">
        <v>2370</v>
      </c>
      <c r="F37" s="8" t="s">
        <v>2367</v>
      </c>
      <c r="H37" s="56">
        <v>45690</v>
      </c>
      <c r="I37" s="8" t="s">
        <v>2374</v>
      </c>
    </row>
    <row r="38" spans="2:9" ht="56.25">
      <c r="B38" s="6">
        <v>38</v>
      </c>
      <c r="C38" s="8" t="s">
        <v>2470</v>
      </c>
      <c r="D38" s="8" t="s">
        <v>2282</v>
      </c>
      <c r="E38" s="8" t="s">
        <v>2370</v>
      </c>
      <c r="F38" s="8" t="s">
        <v>2367</v>
      </c>
      <c r="H38" s="56">
        <v>45690</v>
      </c>
      <c r="I38" s="8" t="s">
        <v>2374</v>
      </c>
    </row>
    <row r="39" spans="2:9" ht="37.5">
      <c r="B39" s="6">
        <v>39</v>
      </c>
      <c r="C39" s="8" t="s">
        <v>2470</v>
      </c>
      <c r="D39" s="8" t="s">
        <v>2283</v>
      </c>
      <c r="H39" s="56">
        <v>45690</v>
      </c>
      <c r="I39" s="8" t="s">
        <v>2374</v>
      </c>
    </row>
    <row r="40" spans="2:9" ht="37.5">
      <c r="B40" s="6">
        <v>40</v>
      </c>
      <c r="C40" s="8" t="s">
        <v>2470</v>
      </c>
      <c r="D40" s="8" t="s">
        <v>2284</v>
      </c>
      <c r="H40" s="56">
        <v>45690</v>
      </c>
      <c r="I40" s="8" t="s">
        <v>2374</v>
      </c>
    </row>
    <row r="41" spans="2:9" ht="150">
      <c r="B41" s="6">
        <v>41</v>
      </c>
      <c r="C41" s="8" t="s">
        <v>2470</v>
      </c>
      <c r="D41" s="8" t="s">
        <v>2285</v>
      </c>
      <c r="F41" s="8" t="s">
        <v>2371</v>
      </c>
      <c r="H41" s="56">
        <v>45690</v>
      </c>
      <c r="I41" s="8" t="s">
        <v>2374</v>
      </c>
    </row>
    <row r="42" spans="2:9" ht="37.5">
      <c r="B42" s="6">
        <v>42</v>
      </c>
      <c r="C42" s="8" t="s">
        <v>2470</v>
      </c>
      <c r="D42" s="8" t="s">
        <v>2286</v>
      </c>
      <c r="H42" s="56">
        <v>45690</v>
      </c>
      <c r="I42" s="8" t="s">
        <v>2374</v>
      </c>
    </row>
    <row r="43" spans="2:9" ht="37.5">
      <c r="B43" s="6">
        <v>43</v>
      </c>
      <c r="C43" s="8" t="s">
        <v>2470</v>
      </c>
      <c r="D43" s="8" t="s">
        <v>2287</v>
      </c>
      <c r="H43" s="56">
        <v>45690</v>
      </c>
      <c r="I43" s="8" t="s">
        <v>2374</v>
      </c>
    </row>
    <row r="44" spans="2:9" ht="37.5">
      <c r="B44" s="6">
        <v>44</v>
      </c>
      <c r="C44" s="8" t="s">
        <v>2470</v>
      </c>
      <c r="D44" s="8" t="s">
        <v>2288</v>
      </c>
      <c r="H44" s="56">
        <v>45690</v>
      </c>
      <c r="I44" s="8" t="s">
        <v>2374</v>
      </c>
    </row>
    <row r="45" spans="2:9" ht="37.5">
      <c r="B45" s="6">
        <v>45</v>
      </c>
      <c r="C45" s="8" t="s">
        <v>2470</v>
      </c>
      <c r="D45" s="8" t="s">
        <v>2289</v>
      </c>
      <c r="F45" s="8" t="s">
        <v>2372</v>
      </c>
      <c r="H45" s="56">
        <v>45690</v>
      </c>
      <c r="I45" s="8" t="s">
        <v>2374</v>
      </c>
    </row>
    <row r="46" spans="2:9" ht="56.25">
      <c r="B46" s="6">
        <v>46</v>
      </c>
      <c r="C46" s="8" t="s">
        <v>2470</v>
      </c>
      <c r="D46" s="8" t="s">
        <v>2290</v>
      </c>
      <c r="H46" s="56">
        <v>45690</v>
      </c>
      <c r="I46" s="8" t="s">
        <v>2374</v>
      </c>
    </row>
    <row r="47" spans="2:9" ht="56.25">
      <c r="B47" s="6">
        <v>47</v>
      </c>
      <c r="C47" s="8" t="s">
        <v>2470</v>
      </c>
      <c r="D47" s="8" t="s">
        <v>2291</v>
      </c>
      <c r="H47" s="56">
        <v>45690</v>
      </c>
      <c r="I47" s="8" t="s">
        <v>2374</v>
      </c>
    </row>
    <row r="48" spans="2:9" ht="56.25">
      <c r="B48" s="6">
        <v>48</v>
      </c>
      <c r="C48" s="8" t="s">
        <v>2470</v>
      </c>
      <c r="D48" s="8" t="s">
        <v>2292</v>
      </c>
      <c r="H48" s="56">
        <v>45690</v>
      </c>
      <c r="I48" s="8" t="s">
        <v>2374</v>
      </c>
    </row>
    <row r="49" spans="2:9" ht="56.25">
      <c r="B49" s="6">
        <v>49</v>
      </c>
      <c r="C49" s="8" t="s">
        <v>2470</v>
      </c>
      <c r="D49" s="8" t="s">
        <v>2293</v>
      </c>
      <c r="H49" s="56">
        <v>45690</v>
      </c>
      <c r="I49" s="8" t="s">
        <v>2374</v>
      </c>
    </row>
    <row r="50" spans="2:9" ht="56.25">
      <c r="B50" s="6">
        <v>50</v>
      </c>
      <c r="C50" s="8" t="s">
        <v>2470</v>
      </c>
      <c r="D50" s="8" t="s">
        <v>2294</v>
      </c>
      <c r="H50" s="56">
        <v>45690</v>
      </c>
      <c r="I50" s="8" t="s">
        <v>2374</v>
      </c>
    </row>
    <row r="51" spans="2:9" ht="56.25">
      <c r="B51" s="6">
        <v>51</v>
      </c>
      <c r="C51" s="8" t="s">
        <v>2470</v>
      </c>
      <c r="D51" s="8" t="s">
        <v>2295</v>
      </c>
      <c r="H51" s="56">
        <v>45690</v>
      </c>
      <c r="I51" s="8" t="s">
        <v>2374</v>
      </c>
    </row>
    <row r="52" spans="2:9" ht="56.25">
      <c r="B52" s="6">
        <v>52</v>
      </c>
      <c r="C52" s="8" t="s">
        <v>2470</v>
      </c>
      <c r="D52" s="8" t="s">
        <v>2296</v>
      </c>
      <c r="H52" s="56">
        <v>45690</v>
      </c>
      <c r="I52" s="8" t="s">
        <v>2374</v>
      </c>
    </row>
    <row r="53" spans="2:9" ht="37.5">
      <c r="B53" s="6">
        <v>53</v>
      </c>
      <c r="C53" s="8" t="s">
        <v>2470</v>
      </c>
      <c r="D53" s="8" t="s">
        <v>2302</v>
      </c>
      <c r="H53" s="56">
        <v>45690</v>
      </c>
      <c r="I53" s="8" t="s">
        <v>2374</v>
      </c>
    </row>
    <row r="54" spans="2:9" ht="37.5">
      <c r="B54" s="6">
        <v>54</v>
      </c>
      <c r="C54" s="8" t="s">
        <v>2470</v>
      </c>
      <c r="D54" s="8" t="s">
        <v>2303</v>
      </c>
      <c r="H54" s="56">
        <v>45690</v>
      </c>
      <c r="I54" s="8" t="s">
        <v>2374</v>
      </c>
    </row>
    <row r="55" spans="2:9" ht="37.5">
      <c r="B55" s="6">
        <v>55</v>
      </c>
      <c r="C55" s="8" t="s">
        <v>2470</v>
      </c>
      <c r="D55" s="8" t="s">
        <v>2304</v>
      </c>
      <c r="H55" s="56">
        <v>45690</v>
      </c>
      <c r="I55" s="8" t="s">
        <v>2374</v>
      </c>
    </row>
    <row r="56" spans="2:9" ht="37.5">
      <c r="B56" s="6">
        <v>56</v>
      </c>
      <c r="C56" s="8" t="s">
        <v>2470</v>
      </c>
      <c r="D56" s="8" t="s">
        <v>2305</v>
      </c>
      <c r="H56" s="56">
        <v>45690</v>
      </c>
      <c r="I56" s="8" t="s">
        <v>2374</v>
      </c>
    </row>
    <row r="57" spans="2:9" ht="37.5">
      <c r="B57" s="6">
        <v>57</v>
      </c>
      <c r="C57" s="8" t="s">
        <v>2470</v>
      </c>
      <c r="D57" s="8" t="s">
        <v>2306</v>
      </c>
      <c r="H57" s="56">
        <v>45690</v>
      </c>
      <c r="I57" s="8" t="s">
        <v>2374</v>
      </c>
    </row>
    <row r="58" spans="2:9" ht="37.5">
      <c r="B58" s="6">
        <v>58</v>
      </c>
      <c r="C58" s="8" t="s">
        <v>2470</v>
      </c>
      <c r="D58" s="8" t="s">
        <v>2307</v>
      </c>
      <c r="H58" s="56">
        <v>45690</v>
      </c>
      <c r="I58" s="8" t="s">
        <v>2374</v>
      </c>
    </row>
    <row r="59" spans="2:9" ht="56.25">
      <c r="B59" s="6">
        <v>59</v>
      </c>
      <c r="C59" s="8" t="s">
        <v>2471</v>
      </c>
      <c r="D59" s="8" t="s">
        <v>2416</v>
      </c>
      <c r="H59" s="56">
        <v>45699</v>
      </c>
    </row>
    <row r="60" spans="2:9" ht="112.5">
      <c r="B60" s="6">
        <v>60</v>
      </c>
      <c r="C60" s="8" t="s">
        <v>2471</v>
      </c>
      <c r="D60" s="8" t="s">
        <v>2417</v>
      </c>
      <c r="H60" s="56">
        <v>45699</v>
      </c>
    </row>
    <row r="61" spans="2:9" ht="37.5">
      <c r="B61" s="6">
        <v>61</v>
      </c>
      <c r="C61" s="8" t="s">
        <v>2471</v>
      </c>
      <c r="D61" s="8" t="s">
        <v>2418</v>
      </c>
      <c r="H61" s="56">
        <v>45699</v>
      </c>
    </row>
    <row r="62" spans="2:9" ht="93.75">
      <c r="B62" s="6">
        <v>62</v>
      </c>
      <c r="C62" s="8" t="s">
        <v>2471</v>
      </c>
      <c r="D62" s="8" t="s">
        <v>2419</v>
      </c>
      <c r="H62" s="56">
        <v>45699</v>
      </c>
    </row>
    <row r="63" spans="2:9" ht="56.25">
      <c r="B63" s="6">
        <v>63</v>
      </c>
      <c r="C63" s="8" t="s">
        <v>2471</v>
      </c>
      <c r="D63" s="8" t="s">
        <v>2420</v>
      </c>
      <c r="H63" s="56">
        <v>45699</v>
      </c>
    </row>
    <row r="64" spans="2:9" ht="56.25">
      <c r="B64" s="6">
        <v>64</v>
      </c>
      <c r="C64" s="8" t="s">
        <v>2471</v>
      </c>
      <c r="D64" s="8" t="s">
        <v>2421</v>
      </c>
      <c r="H64" s="56">
        <v>45699</v>
      </c>
    </row>
    <row r="65" spans="2:8" ht="37.5">
      <c r="B65" s="6">
        <v>65</v>
      </c>
      <c r="C65" s="8" t="s">
        <v>2471</v>
      </c>
      <c r="D65" s="8" t="s">
        <v>2422</v>
      </c>
      <c r="H65" s="56">
        <v>45699</v>
      </c>
    </row>
    <row r="66" spans="2:8" ht="56.25">
      <c r="B66" s="6">
        <v>66</v>
      </c>
      <c r="C66" s="8" t="s">
        <v>2471</v>
      </c>
      <c r="D66" s="8" t="s">
        <v>2423</v>
      </c>
      <c r="H66" s="56">
        <v>45699</v>
      </c>
    </row>
    <row r="67" spans="2:8" ht="56.25">
      <c r="B67" s="6">
        <v>67</v>
      </c>
      <c r="C67" s="8" t="s">
        <v>2471</v>
      </c>
      <c r="D67" s="8" t="s">
        <v>2424</v>
      </c>
      <c r="H67" s="56">
        <v>45699</v>
      </c>
    </row>
    <row r="68" spans="2:8" ht="37.5">
      <c r="B68" s="6">
        <v>68</v>
      </c>
      <c r="C68" s="8" t="s">
        <v>2471</v>
      </c>
      <c r="D68" s="8" t="s">
        <v>2425</v>
      </c>
      <c r="H68" s="56">
        <v>45699</v>
      </c>
    </row>
    <row r="69" spans="2:8" ht="37.5">
      <c r="B69" s="6">
        <v>69</v>
      </c>
      <c r="C69" s="8" t="s">
        <v>2471</v>
      </c>
      <c r="D69" s="8" t="s">
        <v>2426</v>
      </c>
      <c r="H69" s="56">
        <v>45699</v>
      </c>
    </row>
    <row r="70" spans="2:8" ht="56.25">
      <c r="B70" s="6">
        <v>70</v>
      </c>
      <c r="C70" s="8" t="s">
        <v>2471</v>
      </c>
      <c r="D70" s="8" t="s">
        <v>2427</v>
      </c>
      <c r="H70" s="56">
        <v>45699</v>
      </c>
    </row>
    <row r="71" spans="2:8" ht="56.25">
      <c r="B71" s="6">
        <v>71</v>
      </c>
      <c r="C71" s="8" t="s">
        <v>2471</v>
      </c>
      <c r="D71" s="8" t="s">
        <v>2428</v>
      </c>
      <c r="H71" s="56">
        <v>45699</v>
      </c>
    </row>
    <row r="72" spans="2:8" ht="75">
      <c r="B72" s="6">
        <v>72</v>
      </c>
      <c r="C72" s="8" t="s">
        <v>2471</v>
      </c>
      <c r="D72" s="8" t="s">
        <v>2429</v>
      </c>
      <c r="H72" s="56">
        <v>45699</v>
      </c>
    </row>
    <row r="73" spans="2:8" ht="75">
      <c r="B73" s="6">
        <v>73</v>
      </c>
      <c r="C73" s="8" t="s">
        <v>2471</v>
      </c>
      <c r="D73" s="60" t="s">
        <v>2456</v>
      </c>
      <c r="H73" s="56">
        <v>45699</v>
      </c>
    </row>
    <row r="74" spans="2:8" ht="56.25">
      <c r="B74" s="6">
        <v>74</v>
      </c>
      <c r="C74" s="8" t="s">
        <v>2471</v>
      </c>
      <c r="D74" s="8" t="s">
        <v>2430</v>
      </c>
      <c r="H74" s="56">
        <v>45699</v>
      </c>
    </row>
    <row r="75" spans="2:8" ht="56.25">
      <c r="B75" s="6">
        <v>75</v>
      </c>
      <c r="C75" s="8" t="s">
        <v>2471</v>
      </c>
      <c r="D75" s="8" t="s">
        <v>2439</v>
      </c>
      <c r="H75" s="56">
        <v>45699</v>
      </c>
    </row>
    <row r="76" spans="2:8" ht="56.25">
      <c r="B76" s="6">
        <v>76</v>
      </c>
      <c r="C76" s="8" t="s">
        <v>2471</v>
      </c>
      <c r="D76" s="8" t="s">
        <v>2440</v>
      </c>
      <c r="H76" s="56">
        <v>45699</v>
      </c>
    </row>
    <row r="77" spans="2:8" ht="37.5">
      <c r="B77" s="6">
        <v>77</v>
      </c>
      <c r="C77" s="8" t="s">
        <v>2471</v>
      </c>
      <c r="D77" s="8" t="s">
        <v>2441</v>
      </c>
      <c r="H77" s="56">
        <v>45699</v>
      </c>
    </row>
    <row r="78" spans="2:8" ht="56.25">
      <c r="B78" s="6">
        <v>78</v>
      </c>
      <c r="C78" s="8" t="s">
        <v>2471</v>
      </c>
      <c r="D78" s="8" t="s">
        <v>2442</v>
      </c>
      <c r="H78" s="56">
        <v>45699</v>
      </c>
    </row>
    <row r="79" spans="2:8" ht="37.5">
      <c r="B79" s="6">
        <v>79</v>
      </c>
      <c r="C79" s="8" t="s">
        <v>2471</v>
      </c>
      <c r="D79" s="8" t="s">
        <v>2443</v>
      </c>
      <c r="H79" s="56">
        <v>45699</v>
      </c>
    </row>
    <row r="80" spans="2:8" ht="37.5">
      <c r="B80" s="6">
        <v>80</v>
      </c>
      <c r="C80" s="8" t="s">
        <v>2471</v>
      </c>
      <c r="D80" s="8" t="s">
        <v>2444</v>
      </c>
      <c r="H80" s="56">
        <v>45699</v>
      </c>
    </row>
    <row r="81" spans="2:8" ht="75">
      <c r="B81" s="6">
        <v>81</v>
      </c>
      <c r="C81" s="8" t="s">
        <v>2471</v>
      </c>
      <c r="D81" s="8" t="s">
        <v>2445</v>
      </c>
      <c r="H81" s="56">
        <v>45699</v>
      </c>
    </row>
    <row r="82" spans="2:8" ht="37.5">
      <c r="B82" s="6">
        <v>82</v>
      </c>
      <c r="C82" s="8" t="s">
        <v>2471</v>
      </c>
      <c r="D82" s="8" t="s">
        <v>2446</v>
      </c>
      <c r="H82" s="56">
        <v>45699</v>
      </c>
    </row>
    <row r="83" spans="2:8" ht="37.5">
      <c r="B83" s="6">
        <v>83</v>
      </c>
      <c r="C83" s="8" t="s">
        <v>2471</v>
      </c>
      <c r="D83" s="8" t="s">
        <v>2447</v>
      </c>
      <c r="H83" s="56">
        <v>45699</v>
      </c>
    </row>
    <row r="84" spans="2:8" ht="56.25">
      <c r="B84" s="6">
        <v>84</v>
      </c>
      <c r="C84" s="8" t="s">
        <v>2471</v>
      </c>
      <c r="D84" s="8" t="s">
        <v>2448</v>
      </c>
      <c r="H84" s="56">
        <v>45699</v>
      </c>
    </row>
    <row r="85" spans="2:8" ht="56.25">
      <c r="B85" s="6">
        <v>85</v>
      </c>
      <c r="C85" s="8" t="s">
        <v>2471</v>
      </c>
      <c r="D85" s="8" t="s">
        <v>2449</v>
      </c>
      <c r="H85" s="56">
        <v>45699</v>
      </c>
    </row>
    <row r="86" spans="2:8" ht="37.5">
      <c r="B86" s="6">
        <v>86</v>
      </c>
      <c r="C86" s="8" t="s">
        <v>2471</v>
      </c>
      <c r="D86" s="8" t="s">
        <v>2472</v>
      </c>
      <c r="H86" s="56">
        <v>45699</v>
      </c>
    </row>
    <row r="87" spans="2:8" ht="93.75">
      <c r="B87" s="6">
        <v>87</v>
      </c>
      <c r="C87" s="8" t="s">
        <v>2471</v>
      </c>
      <c r="D87" s="60" t="s">
        <v>2458</v>
      </c>
      <c r="H87" s="56">
        <v>45699</v>
      </c>
    </row>
    <row r="88" spans="2:8">
      <c r="B88" s="6">
        <v>88</v>
      </c>
    </row>
    <row r="89" spans="2:8">
      <c r="B89" s="6">
        <v>89</v>
      </c>
    </row>
    <row r="90" spans="2:8">
      <c r="B90" s="6">
        <v>90</v>
      </c>
    </row>
    <row r="91" spans="2:8">
      <c r="B91" s="6">
        <v>91</v>
      </c>
    </row>
    <row r="92" spans="2:8">
      <c r="B92" s="6">
        <v>92</v>
      </c>
    </row>
    <row r="93" spans="2:8">
      <c r="B93" s="6">
        <v>93</v>
      </c>
    </row>
    <row r="94" spans="2:8">
      <c r="B94" s="6">
        <v>94</v>
      </c>
    </row>
    <row r="95" spans="2:8">
      <c r="B95" s="6">
        <v>95</v>
      </c>
    </row>
    <row r="96" spans="2:8">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I500" xr:uid="{5ECA22E2-6907-4D39-8D3C-04218E0FF859}"/>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めも</vt:lpstr>
      <vt:lpstr>ざっくりスケジュール</vt:lpstr>
      <vt:lpstr>gkill全体テスト1_洗い出し</vt:lpstr>
      <vt:lpstr>進捗</vt:lpstr>
      <vt:lpstr>実装進捗</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2025-02-11T16:18:27Z</dcterms:modified>
</cp:coreProperties>
</file>